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<sst xmlns="http://schemas.openxmlformats.org/spreadsheetml/2006/main" count="261" uniqueCount="188">
  <si>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</si>
  <si>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</si>
  <si>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</si>
  <si>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</si>
  <si>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</si>
  <si>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</si>
  <si>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</si>
  <si>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</si>
  <si>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</si>
  <si>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</si>
  <si>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</si>
  <si>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</si>
  <si>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</si>
  <si>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</si>
  <si>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</si>
  <si>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</si>
  <si>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</si>
  <si>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</si>
  <si>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</si>
  <si>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</si>
  <si>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</si>
  <si>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</si>
  <si>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</si>
  <si>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</si>
  <si>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</si>
  <si>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</si>
  <si>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</si>
  <si>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</si>
  <si>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</si>
  <si>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</si>
  <si>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</si>
  <si>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</si>
  <si>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</si>
  <si>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</si>
  <si>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</si>
  <si>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</si>
  <si>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</si>
  <si>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</si>
  <si>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</si>
  <si>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</si>
  <si>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</si>
  <si>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</si>
  <si>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</si>
  <si>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</si>
  <si>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</si>
  <si>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</si>
  <si>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</si>
  <si>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</si>
  <si>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</si>
  <si>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</si>
  <si>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</si>
  <si>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</si>
  <si>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</si>
  <si>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</si>
  <si>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</si>
  <si>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</si>
  <si>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Ярославской области </t>
  </si>
  <si>
    <t>2020008989</t>
  </si>
  <si>
    <t>30.09.2019</t>
  </si>
  <si>
    <t>Управление Министерства юстиции Российской Федерации по Ярославской области</t>
  </si>
  <si>
    <t>2020</t>
  </si>
  <si>
    <t>20190904-0938-4307-0206-000000383432</t>
  </si>
  <si>
    <t>соблюдение законодательства Российской Федерации и соответствие деятельности положениям, целям и задачам, предусмотренным уставами политических партий</t>
  </si>
  <si>
    <t>20</t>
  </si>
  <si>
    <t>Документарная</t>
  </si>
  <si>
    <t>соответствие деятельности целям, предусмотренным учредительными документами, и законодательству Российской Федерации</t>
  </si>
  <si>
    <t>01.07.2020</t>
  </si>
  <si>
    <t>23.10.2014</t>
  </si>
  <si>
    <t>7610091594</t>
  </si>
  <si>
    <t>1147600000877</t>
  </si>
  <si>
    <t>Региональное отделение политической партии "Объединённая партия людей ограниченной трудоспособности России" в Ярославской области</t>
  </si>
  <si>
    <t>Ярославская область, г. Рыбинск, ул. Моторостроителей, д.8, кв. 160, 152935</t>
  </si>
  <si>
    <t>20190904-0938-4393-1383-000000383432</t>
  </si>
  <si>
    <t>20190904-0938-4393-3622-000000383432</t>
  </si>
  <si>
    <t>20190904-0938-4308-7564-000000383432</t>
  </si>
  <si>
    <t>762003313659</t>
  </si>
  <si>
    <t>Д</t>
  </si>
  <si>
    <t>28.10.2016</t>
  </si>
  <si>
    <t>01.11.2020</t>
  </si>
  <si>
    <t>28.11.2002</t>
  </si>
  <si>
    <t>7606034730</t>
  </si>
  <si>
    <t>1027600848054</t>
  </si>
  <si>
    <t>Ассоциация "Хоккейный клуб "Локомотив" Ярославль"</t>
  </si>
  <si>
    <t>г. Ярославль, ул. Гагарина, д. 15,150023</t>
  </si>
  <si>
    <t>20190904-0938-4406-6629-000000383432</t>
  </si>
  <si>
    <t>20190904-0938-4406-9627-000000383432</t>
  </si>
  <si>
    <t>20190904-0938-4309-7968-000000383432</t>
  </si>
  <si>
    <t>762003313684</t>
  </si>
  <si>
    <t>Региональное отделение политической партии СОЦИАЛЬНОЙ ЗАЩИТЫ  в Ярославской области</t>
  </si>
  <si>
    <t>г. Ярославль, ул. Наумова, д. 15, кв. 1, 150001</t>
  </si>
  <si>
    <t>1127600000912</t>
  </si>
  <si>
    <t>7604201376</t>
  </si>
  <si>
    <t>04.07.2012</t>
  </si>
  <si>
    <t>01.01.2020</t>
  </si>
  <si>
    <t>762003313626</t>
  </si>
  <si>
    <t>Ярославская региональная общественная организация "Федерация бокса Ярославской области"</t>
  </si>
  <si>
    <t>г. Ярославль, ул. Угличская, д. 68, 150031</t>
  </si>
  <si>
    <t>1147600000393</t>
  </si>
  <si>
    <t>7606081547</t>
  </si>
  <si>
    <t>соответствие деятельности уставным целям</t>
  </si>
  <si>
    <t>08.05.2014</t>
  </si>
  <si>
    <t>762003313627</t>
  </si>
  <si>
    <t>Благотворительный фонд "Маленькая страна"</t>
  </si>
  <si>
    <t>г. Ярославль, Тутаевское шоссе, д. 31в, 150018</t>
  </si>
  <si>
    <t>1127600001748</t>
  </si>
  <si>
    <t>7602998188</t>
  </si>
  <si>
    <t>12.12.2012</t>
  </si>
  <si>
    <t>01.02.2020</t>
  </si>
  <si>
    <t>762003313628</t>
  </si>
  <si>
    <t>Местная религиозная организация - Церковь "Благая Весть" города Ярославля Российского Союза Евангельских Христиан - Баптистов</t>
  </si>
  <si>
    <t>г. Ярославль, ул. Кооперативная, д. 15, 150028</t>
  </si>
  <si>
    <t>1027600002418</t>
  </si>
  <si>
    <t>7604018807</t>
  </si>
  <si>
    <t>соблюдение устава относительно целей и порядка деятельности, а также соответствие целям, предусмотренным учредительными документами, и законодательству Российской Федерации</t>
  </si>
  <si>
    <t>06.11.2002</t>
  </si>
  <si>
    <t>31.03.2015</t>
  </si>
  <si>
    <t>762003313629</t>
  </si>
  <si>
    <t>Частное общеобразовательное учреждение "Ярославская Губернская Гимназия имени святителя Игнатия Брянчанинова"</t>
  </si>
  <si>
    <t>г. Ярославль, ул. Трефолева, д. 20а, 150000</t>
  </si>
  <si>
    <t>1037600605195</t>
  </si>
  <si>
    <t>7605021802</t>
  </si>
  <si>
    <t>28.10.2003</t>
  </si>
  <si>
    <t>28.02.2007</t>
  </si>
  <si>
    <t>762003313630</t>
  </si>
  <si>
    <t>Общественная организация "Еврейская национально-культурная автономия города Ярославля"</t>
  </si>
  <si>
    <t>г. Ярославль, ул. Чайковского, д. 54, 150000</t>
  </si>
  <si>
    <t>1037602806306</t>
  </si>
  <si>
    <t>7604063969</t>
  </si>
  <si>
    <t>23.12.2003</t>
  </si>
  <si>
    <t>30.11.2010</t>
  </si>
  <si>
    <t>762003313631</t>
  </si>
  <si>
    <t>Ярославская региональная общественная организация по развитию физической культуры и спорта среди молодежи "Здоровая нация"</t>
  </si>
  <si>
    <t>Ярославская область, г. Рыбинск, ул. Колышкина, д. 15, кв. 32, 152909</t>
  </si>
  <si>
    <t>1137600001384</t>
  </si>
  <si>
    <t>7610091410</t>
  </si>
  <si>
    <t>23.09.2013</t>
  </si>
  <si>
    <t>762003313632</t>
  </si>
  <si>
    <t>Частное общеобразовательное учреждение "Рыбинская православная гимназия имени преподобного Серафима Вырицкого"</t>
  </si>
  <si>
    <t>Ярославская область, г. Рыбинск, ул. Пархинская, д. 12, 152919</t>
  </si>
  <si>
    <t>1127600000208</t>
  </si>
  <si>
    <t>7610091210</t>
  </si>
  <si>
    <t>16.02.2012</t>
  </si>
  <si>
    <t>01.03.2020</t>
  </si>
  <si>
    <t>Ярославская региональная общественная организация по содействию в профилактике ВИЧ-инфекции и помощи людям, живущим с ВИЧ/СПИД "Знать, чтобы жить"</t>
  </si>
  <si>
    <t>г. Ярославль, ул. Звездная, д. 17, пом. 18, 150010</t>
  </si>
  <si>
    <t>г. Ярославль, ул. Звездная, д. 17, пом. 18, 15001</t>
  </si>
  <si>
    <t>1157600000711</t>
  </si>
  <si>
    <t>7604282022</t>
  </si>
  <si>
    <t>02.06.2015</t>
  </si>
  <si>
    <t>762003313633</t>
  </si>
  <si>
    <t>Ярославское региональное отделение общественной организации "Всероссийское общество глухих"</t>
  </si>
  <si>
    <t>г. Ярославль, ул. Володарского, д. 62-а, 150040</t>
  </si>
  <si>
    <t>1027600011867</t>
  </si>
  <si>
    <t>7604020612</t>
  </si>
  <si>
    <t>28.12.2002</t>
  </si>
  <si>
    <t>14.09.2007</t>
  </si>
  <si>
    <t>762003313634</t>
  </si>
  <si>
    <t>Межрегиональная благотворительная общественная организация "Угодический Дом Милосердия"</t>
  </si>
  <si>
    <t>Ярославская область, г. Ростов, ул. Революции, д. 67, 152150</t>
  </si>
  <si>
    <t>1037602802522</t>
  </si>
  <si>
    <t>7609013545</t>
  </si>
  <si>
    <t>26.01.2000</t>
  </si>
  <si>
    <t>29.02.2016</t>
  </si>
  <si>
    <t>762003313635</t>
  </si>
  <si>
    <t>Общественная организация Рыбинского района Ярославской области "Азербайджанская национально-культурная автономия "МИР"</t>
  </si>
  <si>
    <t>Ярославская область, г. Рыбинск, Ярославский тракт, д. 41, 152900</t>
  </si>
  <si>
    <t>1157600000601</t>
  </si>
  <si>
    <t>7610110230</t>
  </si>
  <si>
    <t>26.05.2015</t>
  </si>
  <si>
    <t>762003313636</t>
  </si>
  <si>
    <t>Ярославское региональное отделение Политической партии "ПАРТИЯ ВЕТЕРАНОВ РОССИИ"</t>
  </si>
  <si>
    <t>г. Ярославль, Ленинградский проспект, д. 52, кв. 242, 150045</t>
  </si>
  <si>
    <t>1137600000438</t>
  </si>
  <si>
    <t>7602998220</t>
  </si>
  <si>
    <t>01.04.2013</t>
  </si>
  <si>
    <t>762003313637</t>
  </si>
  <si>
    <t>Местная религиозная организация христиан веры евангельской (пятидесятников) "Церковь Божья" Рыбинского муниципального округа Ярославской области</t>
  </si>
  <si>
    <t>Ярославская область, г. Рыбинск, ул. Осипенко, д. 34, 152920</t>
  </si>
  <si>
    <t>1027600009326</t>
  </si>
  <si>
    <t>7610038350</t>
  </si>
  <si>
    <t>18.12.2002</t>
  </si>
  <si>
    <t>762003313638</t>
  </si>
  <si>
    <t>Ярославское региональное отделение Общероссийской общественной организации "Российская инженерная академия"</t>
  </si>
  <si>
    <t>г. Ярославль, Московский проспект, д. 88 г, 150023</t>
  </si>
  <si>
    <t>1027600011526</t>
  </si>
  <si>
    <t>7605005783</t>
  </si>
  <si>
    <t>26.12.2002</t>
  </si>
  <si>
    <t>762003313639</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</si>
</sst>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0"/>
  <sheetViews>
    <sheetView tabSelected="1" zoomScale="75" zoomScaleNormal="75" workbookViewId="0">
      <selection activeCell="H18" sqref="H18"/>
    </sheetView>
  </sheetViews>
  <sheetFormatPr defaultRowHeight="15" x14ac:dyDescent="0.25"/>
  <cols>
    <col min="1" max="1" width="4.85546875"/>
    <col min="2" max="2" width="33.85546875"/>
    <col min="3" max="5" width="15.85546875"/>
    <col min="6" max="6" width="16.5703125" customWidth="1"/>
    <col min="7" max="7" width="12"/>
    <col min="8" max="8" width="25.7109375"/>
    <col min="9" max="10" width="14.85546875"/>
    <col min="11" max="11" width="16.85546875"/>
    <col min="12" max="12" width="14.85546875"/>
    <col min="13" max="13" width="19.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x14ac:dyDescent="0.25">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x14ac:dyDescent="0.25">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x14ac:dyDescent="0.25">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57.5" customHeight="1" x14ac:dyDescent="0.25">
      <c r="A24" s="1"/>
      <c r="B24" s="30" t="s">
        <v>88</v>
      </c>
      <c r="C24" s="30" t="s">
        <v>89</v>
      </c>
      <c r="D24" s="30" t="s">
        <v>89</v>
      </c>
      <c r="E24" s="30"/>
      <c r="F24" s="31" t="s">
        <v>90</v>
      </c>
      <c r="G24" s="31" t="s">
        <v>91</v>
      </c>
      <c r="H24" s="30" t="s">
        <v>62</v>
      </c>
      <c r="I24" s="32" t="s">
        <v>92</v>
      </c>
      <c r="J24" s="32"/>
      <c r="K24" s="32"/>
      <c r="L24" s="30"/>
      <c r="M24" s="31" t="s">
        <v>93</v>
      </c>
      <c r="N24" s="33" t="s">
        <v>63</v>
      </c>
      <c r="O24" s="33"/>
      <c r="P24" s="30" t="s">
        <v>64</v>
      </c>
      <c r="Q24" s="30"/>
      <c r="R24" s="30"/>
      <c r="S24" s="32"/>
      <c r="T24" s="32"/>
      <c r="U24" s="30"/>
      <c r="V24" s="30"/>
      <c r="W24" s="30"/>
      <c r="X24" s="30"/>
      <c r="Y24" s="30"/>
      <c r="Z24" s="31" t="s">
        <v>94</v>
      </c>
      <c r="AA24" s="30"/>
      <c r="AE24" t="s">
        <v>74</v>
      </c>
      <c r="AF24" t="s">
        <v>73</v>
      </c>
      <c r="AG24" t="s">
        <v>72</v>
      </c>
    </row>
    <row r="25" spans="1:33" ht="117.75" customHeight="1" x14ac:dyDescent="0.25">
      <c r="A25" s="1"/>
      <c r="B25" s="30" t="s">
        <v>95</v>
      </c>
      <c r="C25" s="30" t="s">
        <v>96</v>
      </c>
      <c r="D25" s="30" t="s">
        <v>96</v>
      </c>
      <c r="E25" s="30"/>
      <c r="F25" s="31" t="s">
        <v>97</v>
      </c>
      <c r="G25" s="31" t="s">
        <v>98</v>
      </c>
      <c r="H25" s="30" t="s">
        <v>99</v>
      </c>
      <c r="I25" s="32" t="s">
        <v>100</v>
      </c>
      <c r="J25" s="32"/>
      <c r="K25" s="32"/>
      <c r="L25" s="30"/>
      <c r="M25" s="31" t="s">
        <v>93</v>
      </c>
      <c r="N25" s="33" t="s">
        <v>63</v>
      </c>
      <c r="O25" s="33"/>
      <c r="P25" s="30" t="s">
        <v>64</v>
      </c>
      <c r="Q25" s="30"/>
      <c r="R25" s="30"/>
      <c r="S25" s="32"/>
      <c r="T25" s="32"/>
      <c r="U25" s="30"/>
      <c r="V25" s="30"/>
      <c r="W25" s="30"/>
      <c r="X25" s="30"/>
      <c r="Y25" s="30"/>
      <c r="Z25" s="31" t="s">
        <v>101</v>
      </c>
      <c r="AA25" s="30"/>
      <c r="AE25" t="s">
        <v>86</v>
      </c>
      <c r="AF25" t="s">
        <v>85</v>
      </c>
      <c r="AG25" t="s">
        <v>84</v>
      </c>
    </row>
    <row r="26" spans="1:33" ht="105" x14ac:dyDescent="0.25">
      <c r="B26" s="30" t="s">
        <v>102</v>
      </c>
      <c r="C26" s="30" t="s">
        <v>103</v>
      </c>
      <c r="D26" s="30" t="s">
        <v>103</v>
      </c>
      <c r="E26" s="30"/>
      <c r="F26" s="31" t="s">
        <v>104</v>
      </c>
      <c r="G26" s="31" t="s">
        <v>105</v>
      </c>
      <c r="H26" s="30" t="s">
        <v>65</v>
      </c>
      <c r="I26" s="32" t="s">
        <v>106</v>
      </c>
      <c r="J26" s="32"/>
      <c r="K26" s="32"/>
      <c r="L26" s="30"/>
      <c r="M26" s="31" t="s">
        <v>107</v>
      </c>
      <c r="N26" s="33" t="s">
        <v>63</v>
      </c>
      <c r="O26" s="33"/>
      <c r="P26" s="30" t="s">
        <v>64</v>
      </c>
      <c r="Q26" s="30"/>
      <c r="R26" s="30"/>
      <c r="S26" s="32"/>
      <c r="T26" s="32"/>
      <c r="U26" s="30"/>
      <c r="V26" s="30"/>
      <c r="W26" s="30"/>
      <c r="X26" s="30"/>
      <c r="Y26" s="30"/>
      <c r="Z26" s="31" t="s">
        <v>108</v>
      </c>
      <c r="AA26" s="30"/>
    </row>
    <row r="27" spans="1:33" ht="135" x14ac:dyDescent="0.25">
      <c r="B27" s="30" t="s">
        <v>109</v>
      </c>
      <c r="C27" s="30" t="s">
        <v>110</v>
      </c>
      <c r="D27" s="30" t="s">
        <v>110</v>
      </c>
      <c r="E27" s="30"/>
      <c r="F27" s="31" t="s">
        <v>111</v>
      </c>
      <c r="G27" s="31" t="s">
        <v>112</v>
      </c>
      <c r="H27" s="30" t="s">
        <v>113</v>
      </c>
      <c r="I27" s="32" t="s">
        <v>114</v>
      </c>
      <c r="J27" s="32" t="s">
        <v>115</v>
      </c>
      <c r="K27" s="32"/>
      <c r="L27" s="30"/>
      <c r="M27" s="31" t="s">
        <v>107</v>
      </c>
      <c r="N27" s="33" t="s">
        <v>63</v>
      </c>
      <c r="O27" s="33"/>
      <c r="P27" s="30" t="s">
        <v>64</v>
      </c>
      <c r="Q27" s="30"/>
      <c r="R27" s="30"/>
      <c r="S27" s="32"/>
      <c r="T27" s="32"/>
      <c r="U27" s="30"/>
      <c r="V27" s="30"/>
      <c r="W27" s="30"/>
      <c r="X27" s="30"/>
      <c r="Y27" s="30"/>
      <c r="Z27" s="31" t="s">
        <v>116</v>
      </c>
      <c r="AA27" s="30"/>
    </row>
    <row r="28" spans="1:33" ht="105" x14ac:dyDescent="0.25">
      <c r="B28" s="30" t="s">
        <v>117</v>
      </c>
      <c r="C28" s="30" t="s">
        <v>118</v>
      </c>
      <c r="D28" s="30" t="s">
        <v>118</v>
      </c>
      <c r="E28" s="30"/>
      <c r="F28" s="31" t="s">
        <v>119</v>
      </c>
      <c r="G28" s="31" t="s">
        <v>120</v>
      </c>
      <c r="H28" s="30" t="s">
        <v>65</v>
      </c>
      <c r="I28" s="32" t="s">
        <v>121</v>
      </c>
      <c r="J28" s="32" t="s">
        <v>122</v>
      </c>
      <c r="K28" s="32"/>
      <c r="L28" s="30"/>
      <c r="M28" s="31" t="s">
        <v>107</v>
      </c>
      <c r="N28" s="33" t="s">
        <v>63</v>
      </c>
      <c r="O28" s="33"/>
      <c r="P28" s="30" t="s">
        <v>64</v>
      </c>
      <c r="Q28" s="30"/>
      <c r="R28" s="30"/>
      <c r="S28" s="32"/>
      <c r="T28" s="32"/>
      <c r="U28" s="30"/>
      <c r="V28" s="30"/>
      <c r="W28" s="30"/>
      <c r="X28" s="30"/>
      <c r="Y28" s="30"/>
      <c r="Z28" s="31" t="s">
        <v>123</v>
      </c>
      <c r="AA28" s="30"/>
    </row>
    <row r="29" spans="1:33" ht="60" x14ac:dyDescent="0.25">
      <c r="B29" s="30" t="s">
        <v>124</v>
      </c>
      <c r="C29" s="30" t="s">
        <v>125</v>
      </c>
      <c r="D29" s="30" t="s">
        <v>125</v>
      </c>
      <c r="E29" s="30"/>
      <c r="F29" s="31" t="s">
        <v>126</v>
      </c>
      <c r="G29" s="31" t="s">
        <v>127</v>
      </c>
      <c r="H29" s="30" t="s">
        <v>99</v>
      </c>
      <c r="I29" s="32" t="s">
        <v>128</v>
      </c>
      <c r="J29" s="32" t="s">
        <v>129</v>
      </c>
      <c r="K29" s="32"/>
      <c r="L29" s="30"/>
      <c r="M29" s="31" t="s">
        <v>107</v>
      </c>
      <c r="N29" s="33" t="s">
        <v>63</v>
      </c>
      <c r="O29" s="33"/>
      <c r="P29" s="30" t="s">
        <v>64</v>
      </c>
      <c r="Q29" s="30"/>
      <c r="R29" s="30"/>
      <c r="S29" s="32"/>
      <c r="T29" s="32"/>
      <c r="U29" s="30"/>
      <c r="V29" s="30"/>
      <c r="W29" s="30"/>
      <c r="X29" s="30"/>
      <c r="Y29" s="30"/>
      <c r="Z29" s="31" t="s">
        <v>130</v>
      </c>
      <c r="AA29" s="30"/>
    </row>
    <row r="30" spans="1:33" ht="90" x14ac:dyDescent="0.25">
      <c r="B30" s="30" t="s">
        <v>131</v>
      </c>
      <c r="C30" s="30" t="s">
        <v>132</v>
      </c>
      <c r="D30" s="30" t="s">
        <v>132</v>
      </c>
      <c r="E30" s="30"/>
      <c r="F30" s="31" t="s">
        <v>133</v>
      </c>
      <c r="G30" s="31" t="s">
        <v>134</v>
      </c>
      <c r="H30" s="30" t="s">
        <v>99</v>
      </c>
      <c r="I30" s="32" t="s">
        <v>135</v>
      </c>
      <c r="J30" s="32"/>
      <c r="K30" s="32"/>
      <c r="L30" s="30"/>
      <c r="M30" s="31" t="s">
        <v>107</v>
      </c>
      <c r="N30" s="33" t="s">
        <v>63</v>
      </c>
      <c r="O30" s="33"/>
      <c r="P30" s="30" t="s">
        <v>64</v>
      </c>
      <c r="Q30" s="30"/>
      <c r="R30" s="30"/>
      <c r="S30" s="32"/>
      <c r="T30" s="32"/>
      <c r="U30" s="30"/>
      <c r="V30" s="30"/>
      <c r="W30" s="30"/>
      <c r="X30" s="30"/>
      <c r="Y30" s="30"/>
      <c r="Z30" s="31" t="s">
        <v>136</v>
      </c>
      <c r="AA30" s="30"/>
    </row>
    <row r="31" spans="1:33" ht="105" x14ac:dyDescent="0.25">
      <c r="B31" s="30" t="s">
        <v>137</v>
      </c>
      <c r="C31" s="30" t="s">
        <v>138</v>
      </c>
      <c r="D31" s="30" t="s">
        <v>138</v>
      </c>
      <c r="E31" s="30"/>
      <c r="F31" s="31" t="s">
        <v>139</v>
      </c>
      <c r="G31" s="31" t="s">
        <v>140</v>
      </c>
      <c r="H31" s="30" t="s">
        <v>65</v>
      </c>
      <c r="I31" s="32" t="s">
        <v>141</v>
      </c>
      <c r="J31" s="32"/>
      <c r="K31" s="32"/>
      <c r="L31" s="30"/>
      <c r="M31" s="31" t="s">
        <v>142</v>
      </c>
      <c r="N31" s="33" t="s">
        <v>63</v>
      </c>
      <c r="O31" s="33"/>
      <c r="P31" s="30" t="s">
        <v>64</v>
      </c>
      <c r="Q31" s="30"/>
      <c r="R31" s="30"/>
      <c r="S31" s="32"/>
      <c r="T31" s="32"/>
      <c r="U31" s="30"/>
      <c r="V31" s="30"/>
      <c r="W31" s="30"/>
      <c r="X31" s="30"/>
      <c r="Y31" s="30"/>
      <c r="Z31" s="31"/>
      <c r="AA31" s="30"/>
    </row>
    <row r="32" spans="1:33" ht="90" x14ac:dyDescent="0.25">
      <c r="B32" s="30" t="s">
        <v>143</v>
      </c>
      <c r="C32" s="30" t="s">
        <v>144</v>
      </c>
      <c r="D32" s="30" t="s">
        <v>145</v>
      </c>
      <c r="E32" s="30"/>
      <c r="F32" s="31" t="s">
        <v>146</v>
      </c>
      <c r="G32" s="31" t="s">
        <v>147</v>
      </c>
      <c r="H32" s="30" t="s">
        <v>99</v>
      </c>
      <c r="I32" s="32" t="s">
        <v>148</v>
      </c>
      <c r="J32" s="32"/>
      <c r="K32" s="32"/>
      <c r="L32" s="30"/>
      <c r="M32" s="31" t="s">
        <v>107</v>
      </c>
      <c r="N32" s="33" t="s">
        <v>63</v>
      </c>
      <c r="O32" s="33"/>
      <c r="P32" s="30" t="s">
        <v>64</v>
      </c>
      <c r="Q32" s="30"/>
      <c r="R32" s="30"/>
      <c r="S32" s="32"/>
      <c r="T32" s="32"/>
      <c r="U32" s="30"/>
      <c r="V32" s="30"/>
      <c r="W32" s="30"/>
      <c r="X32" s="30"/>
      <c r="Y32" s="30"/>
      <c r="Z32" s="31" t="s">
        <v>149</v>
      </c>
      <c r="AA32" s="30"/>
    </row>
    <row r="33" spans="2:27" ht="60" x14ac:dyDescent="0.25">
      <c r="B33" s="30" t="s">
        <v>150</v>
      </c>
      <c r="C33" s="30" t="s">
        <v>151</v>
      </c>
      <c r="D33" s="30" t="s">
        <v>151</v>
      </c>
      <c r="E33" s="30"/>
      <c r="F33" s="31" t="s">
        <v>152</v>
      </c>
      <c r="G33" s="31" t="s">
        <v>153</v>
      </c>
      <c r="H33" s="30" t="s">
        <v>99</v>
      </c>
      <c r="I33" s="32" t="s">
        <v>154</v>
      </c>
      <c r="J33" s="32" t="s">
        <v>155</v>
      </c>
      <c r="K33" s="32"/>
      <c r="L33" s="30"/>
      <c r="M33" s="31" t="s">
        <v>142</v>
      </c>
      <c r="N33" s="33" t="s">
        <v>63</v>
      </c>
      <c r="O33" s="33"/>
      <c r="P33" s="30" t="s">
        <v>64</v>
      </c>
      <c r="Q33" s="30"/>
      <c r="R33" s="30"/>
      <c r="S33" s="32"/>
      <c r="T33" s="32"/>
      <c r="U33" s="30"/>
      <c r="V33" s="30"/>
      <c r="W33" s="30"/>
      <c r="X33" s="30"/>
      <c r="Y33" s="30"/>
      <c r="Z33" s="31" t="s">
        <v>156</v>
      </c>
      <c r="AA33" s="30"/>
    </row>
    <row r="34" spans="2:27" ht="75" x14ac:dyDescent="0.25">
      <c r="B34" s="30" t="s">
        <v>157</v>
      </c>
      <c r="C34" s="30" t="s">
        <v>158</v>
      </c>
      <c r="D34" s="30" t="s">
        <v>158</v>
      </c>
      <c r="E34" s="30"/>
      <c r="F34" s="31" t="s">
        <v>159</v>
      </c>
      <c r="G34" s="31" t="s">
        <v>160</v>
      </c>
      <c r="H34" s="30" t="s">
        <v>99</v>
      </c>
      <c r="I34" s="32" t="s">
        <v>161</v>
      </c>
      <c r="J34" s="32" t="s">
        <v>162</v>
      </c>
      <c r="K34" s="32"/>
      <c r="L34" s="30"/>
      <c r="M34" s="31" t="s">
        <v>142</v>
      </c>
      <c r="N34" s="33" t="s">
        <v>63</v>
      </c>
      <c r="O34" s="33"/>
      <c r="P34" s="30" t="s">
        <v>64</v>
      </c>
      <c r="Q34" s="30"/>
      <c r="R34" s="30"/>
      <c r="S34" s="32"/>
      <c r="T34" s="32"/>
      <c r="U34" s="30"/>
      <c r="V34" s="30"/>
      <c r="W34" s="30"/>
      <c r="X34" s="30"/>
      <c r="Y34" s="30"/>
      <c r="Z34" s="31" t="s">
        <v>163</v>
      </c>
      <c r="AA34" s="30"/>
    </row>
    <row r="35" spans="2:27" ht="90" x14ac:dyDescent="0.25">
      <c r="B35" s="30" t="s">
        <v>164</v>
      </c>
      <c r="C35" s="30" t="s">
        <v>165</v>
      </c>
      <c r="D35" s="30" t="s">
        <v>165</v>
      </c>
      <c r="E35" s="30"/>
      <c r="F35" s="31" t="s">
        <v>166</v>
      </c>
      <c r="G35" s="31" t="s">
        <v>167</v>
      </c>
      <c r="H35" s="30" t="s">
        <v>99</v>
      </c>
      <c r="I35" s="32" t="s">
        <v>168</v>
      </c>
      <c r="J35" s="32"/>
      <c r="K35" s="32"/>
      <c r="L35" s="30"/>
      <c r="M35" s="31" t="s">
        <v>142</v>
      </c>
      <c r="N35" s="33" t="s">
        <v>63</v>
      </c>
      <c r="O35" s="33"/>
      <c r="P35" s="30" t="s">
        <v>64</v>
      </c>
      <c r="Q35" s="30"/>
      <c r="R35" s="30"/>
      <c r="S35" s="32"/>
      <c r="T35" s="32"/>
      <c r="U35" s="30"/>
      <c r="V35" s="30"/>
      <c r="W35" s="30"/>
      <c r="X35" s="30"/>
      <c r="Y35" s="30"/>
      <c r="Z35" s="31" t="s">
        <v>169</v>
      </c>
      <c r="AA35" s="30"/>
    </row>
    <row r="36" spans="2:27" ht="135" x14ac:dyDescent="0.25">
      <c r="B36" s="30" t="s">
        <v>170</v>
      </c>
      <c r="C36" s="30" t="s">
        <v>171</v>
      </c>
      <c r="D36" s="30" t="s">
        <v>171</v>
      </c>
      <c r="E36" s="30"/>
      <c r="F36" s="31" t="s">
        <v>172</v>
      </c>
      <c r="G36" s="31" t="s">
        <v>173</v>
      </c>
      <c r="H36" s="30" t="s">
        <v>62</v>
      </c>
      <c r="I36" s="32" t="s">
        <v>174</v>
      </c>
      <c r="J36" s="32"/>
      <c r="K36" s="32"/>
      <c r="L36" s="30"/>
      <c r="M36" s="31" t="s">
        <v>142</v>
      </c>
      <c r="N36" s="33" t="s">
        <v>63</v>
      </c>
      <c r="O36" s="33"/>
      <c r="P36" s="30" t="s">
        <v>64</v>
      </c>
      <c r="Q36" s="30"/>
      <c r="R36" s="30"/>
      <c r="S36" s="32"/>
      <c r="T36" s="32"/>
      <c r="U36" s="30"/>
      <c r="V36" s="30"/>
      <c r="W36" s="30"/>
      <c r="X36" s="30"/>
      <c r="Y36" s="30"/>
      <c r="Z36" s="31" t="s">
        <v>175</v>
      </c>
      <c r="AA36" s="30"/>
    </row>
    <row r="37" spans="2:27" ht="135" x14ac:dyDescent="0.25">
      <c r="B37" s="30" t="s">
        <v>176</v>
      </c>
      <c r="C37" s="30" t="s">
        <v>177</v>
      </c>
      <c r="D37" s="30" t="s">
        <v>177</v>
      </c>
      <c r="E37" s="30"/>
      <c r="F37" s="31" t="s">
        <v>178</v>
      </c>
      <c r="G37" s="31" t="s">
        <v>179</v>
      </c>
      <c r="H37" s="30" t="s">
        <v>113</v>
      </c>
      <c r="I37" s="32" t="s">
        <v>180</v>
      </c>
      <c r="J37" s="32"/>
      <c r="K37" s="32"/>
      <c r="L37" s="30"/>
      <c r="M37" s="31" t="s">
        <v>142</v>
      </c>
      <c r="N37" s="33" t="s">
        <v>63</v>
      </c>
      <c r="O37" s="33"/>
      <c r="P37" s="30" t="s">
        <v>64</v>
      </c>
      <c r="Q37" s="30"/>
      <c r="R37" s="30"/>
      <c r="S37" s="32"/>
      <c r="T37" s="32"/>
      <c r="U37" s="30"/>
      <c r="V37" s="30"/>
      <c r="W37" s="30"/>
      <c r="X37" s="30"/>
      <c r="Y37" s="30"/>
      <c r="Z37" s="31" t="s">
        <v>181</v>
      </c>
      <c r="AA37" s="30"/>
    </row>
    <row r="38" spans="2:27" ht="60" x14ac:dyDescent="0.25">
      <c r="B38" s="30" t="s">
        <v>182</v>
      </c>
      <c r="C38" s="30" t="s">
        <v>183</v>
      </c>
      <c r="D38" s="30" t="s">
        <v>183</v>
      </c>
      <c r="E38" s="30"/>
      <c r="F38" s="31" t="s">
        <v>184</v>
      </c>
      <c r="G38" s="31" t="s">
        <v>185</v>
      </c>
      <c r="H38" s="30" t="s">
        <v>99</v>
      </c>
      <c r="I38" s="32" t="s">
        <v>186</v>
      </c>
      <c r="J38" s="32"/>
      <c r="K38" s="32"/>
      <c r="L38" s="30"/>
      <c r="M38" s="31" t="s">
        <v>142</v>
      </c>
      <c r="N38" s="33" t="s">
        <v>63</v>
      </c>
      <c r="O38" s="33"/>
      <c r="P38" s="30" t="s">
        <v>64</v>
      </c>
      <c r="Q38" s="30"/>
      <c r="R38" s="30"/>
      <c r="S38" s="32"/>
      <c r="T38" s="32"/>
      <c r="U38" s="30"/>
      <c r="V38" s="30"/>
      <c r="W38" s="30"/>
      <c r="X38" s="30"/>
      <c r="Y38" s="30"/>
      <c r="Z38" s="31" t="s">
        <v>187</v>
      </c>
      <c r="AA38" s="30"/>
    </row>
    <row r="39" spans="2:27" ht="135" x14ac:dyDescent="0.25">
      <c r="B39" s="30" t="s">
        <v>70</v>
      </c>
      <c r="C39" s="30" t="s">
        <v>71</v>
      </c>
      <c r="D39" s="30" t="s">
        <v>71</v>
      </c>
      <c r="E39" s="30"/>
      <c r="F39" s="31" t="s">
        <v>69</v>
      </c>
      <c r="G39" s="31" t="s">
        <v>68</v>
      </c>
      <c r="H39" s="30" t="s">
        <v>62</v>
      </c>
      <c r="I39" s="32" t="s">
        <v>67</v>
      </c>
      <c r="J39" s="32"/>
      <c r="K39" s="32"/>
      <c r="L39" s="30"/>
      <c r="M39" s="31" t="s">
        <v>66</v>
      </c>
      <c r="N39" s="33" t="s">
        <v>63</v>
      </c>
      <c r="O39" s="33"/>
      <c r="P39" s="30" t="s">
        <v>64</v>
      </c>
      <c r="Q39" s="30"/>
      <c r="R39" s="30"/>
      <c r="S39" s="32"/>
      <c r="T39" s="32"/>
      <c r="U39" s="30"/>
      <c r="V39" s="30"/>
      <c r="W39" s="30"/>
      <c r="X39" s="30"/>
      <c r="Y39" s="30"/>
      <c r="Z39" s="31" t="s">
        <v>75</v>
      </c>
      <c r="AA39" s="30"/>
    </row>
    <row r="40" spans="2:27" ht="105" x14ac:dyDescent="0.25">
      <c r="B40" s="30" t="s">
        <v>82</v>
      </c>
      <c r="C40" s="30" t="s">
        <v>83</v>
      </c>
      <c r="D40" s="30" t="s">
        <v>83</v>
      </c>
      <c r="E40" s="30"/>
      <c r="F40" s="31" t="s">
        <v>81</v>
      </c>
      <c r="G40" s="31" t="s">
        <v>80</v>
      </c>
      <c r="H40" s="30" t="s">
        <v>65</v>
      </c>
      <c r="I40" s="32" t="s">
        <v>79</v>
      </c>
      <c r="J40" s="32" t="s">
        <v>77</v>
      </c>
      <c r="K40" s="32"/>
      <c r="L40" s="30"/>
      <c r="M40" s="31" t="s">
        <v>78</v>
      </c>
      <c r="N40" s="33" t="s">
        <v>63</v>
      </c>
      <c r="O40" s="33"/>
      <c r="P40" s="30" t="s">
        <v>64</v>
      </c>
      <c r="Q40" s="30"/>
      <c r="R40" s="30"/>
      <c r="S40" s="32"/>
      <c r="T40" s="32"/>
      <c r="U40" s="30"/>
      <c r="V40" s="30"/>
      <c r="W40" s="30" t="s">
        <v>76</v>
      </c>
      <c r="X40" s="30"/>
      <c r="Y40" s="30"/>
      <c r="Z40" s="31" t="s">
        <v>87</v>
      </c>
      <c r="AA4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2020-05-13T08:31:45Z</dcterms:modified>
</cp:coreProperties>
</file>